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<sst xmlns="http://schemas.openxmlformats.org/spreadsheetml/2006/main" count="43" uniqueCount="40">
  <si>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</si>
  <si>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</si>
  <si>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</si>
  <si>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</si>
  <si>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</si>
  <si>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</si>
  <si>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</si>
  <si>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</si>
  <si>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</si>
  <si>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</si>
  <si>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</si>
  <si>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</si>
  <si>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</si>
  <si>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</si>
  <si>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</si>
  <si>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</si>
  <si>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</si>
  <si>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</si>
  <si>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</si>
  <si>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</si>
  <si>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</si>
  <si>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</si>
  <si>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</si>
  <si>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</si>
  <si>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</si>
  <si>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</si>
  <si>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</si>
  <si>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</si>
  <si>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</si>
  <si>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</si>
  <si>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</si>
  <si>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</si>
  <si>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</si>
  <si>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</si>
  <si>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</si>
  <si>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Какао на сгущенном молоке</t>
  </si>
  <si>
    <t>694-2004</t>
  </si>
  <si>
    <t>Огурец соленый</t>
  </si>
  <si>
    <t>90/29</t>
  </si>
  <si>
    <t>Шницель из птицы с соусом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</si>
</sst>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L5" sqref="L5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45254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39</v>
      </c>
      <c r="E4" s="49" t="s">
        <v>38</v>
      </c>
      <c r="F4" s="41">
        <v>24.62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150</v>
      </c>
      <c r="F5" s="41">
        <v>7.7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37</v>
      </c>
      <c r="E6" s="47">
        <v>60</v>
      </c>
      <c r="F6" s="44">
        <v>13.98</v>
      </c>
      <c r="G6" s="50">
        <v>7.48</v>
      </c>
      <c r="H6" s="50">
        <v>0.46</v>
      </c>
      <c r="I6" s="50"/>
      <c r="J6" s="50"/>
    </row>
    <row r="7" spans="1:10" ht="19.5" thickBot="1">
      <c r="A7" s="16"/>
      <c r="B7" s="39" t="s">
        <v>29</v>
      </c>
      <c r="C7" s="50" t="s">
        <v>36</v>
      </c>
      <c r="D7" s="42" t="s">
        <v>35</v>
      </c>
      <c r="E7" s="49">
        <v>180</v>
      </c>
      <c r="F7" s="41">
        <v>17.87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34</v>
      </c>
      <c r="E8" s="49">
        <v>30</v>
      </c>
      <c r="F8" s="45">
        <v>1.93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130</v>
      </c>
      <c r="F9" s="42">
        <v>14.62</v>
      </c>
      <c r="G9" s="50">
        <v>60.91</v>
      </c>
      <c r="H9" s="50">
        <v>0.52</v>
      </c>
      <c r="I9" s="50">
        <v>0.52</v>
      </c>
      <c r="J9" s="50">
        <v>12.69</v>
      </c>
    </row>
    <row r="10" spans="1:10" ht="19.5" thickBot="1">
      <c r="A10" s="16"/>
      <c r="B10" s="2"/>
      <c r="C10" s="2"/>
      <c r="D10" s="42"/>
      <c r="E10" s="41"/>
      <c r="F10" s="45">
        <v>80.72</v>
      </c>
      <c r="G10" s="52">
        <f>SUM(G4:G9)</f>
        <v>776.55000000000007</v>
      </c>
      <c r="H10" s="52">
        <f>SUM(H4:H9)</f>
        <v>29.73</v>
      </c>
      <c r="I10" s="52">
        <f>SUM(I4:I9)</f>
        <v>26.39</v>
      </c>
      <c r="J10" s="52">
        <f>SUM(J4:J9)</f>
        <v>102.03</v>
      </c>
    </row>
    <row r="11" spans="1:10" ht="16.5" thickBot="1">
      <c r="A11" s="18"/>
      <c r="B11" s="19"/>
      <c r="C11" s="10"/>
      <c r="D11" s="11"/>
      <c r="E11" s="12"/>
      <c r="F11" s="13"/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2021-05-18T10:32:40Z</cp:lastPrinted>
  <dcterms:created xsi:type="dcterms:W3CDTF">2015-06-05T18:19:34Z</dcterms:created>
  <dcterms:modified xsi:type="dcterms:W3CDTF">2023-11-24T05:50:00Z</dcterms:modified>
  <dc:language>ru-RU</dc:language>
</cp:coreProperties>
</file>